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4" i="1" l="1"/>
  <c r="F8" i="1"/>
  <c r="F9" i="1" l="1"/>
  <c r="F19" i="1"/>
  <c r="F15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<sst xmlns="http://schemas.openxmlformats.org/spreadsheetml/2006/main" count="33" uniqueCount="33">
  <si>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</si>
  <si>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</si>
  <si>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</si>
  <si>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</si>
  <si>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</si>
  <si>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</si>
  <si>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</si>
  <si>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</si>
  <si>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</si>
  <si>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</si>
  <si>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</si>
  <si>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</si>
  <si>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</si>
  <si>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</si>
  <si>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</si>
  <si>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</si>
  <si>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</si>
  <si>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</si>
  <si>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</si>
  <si>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</si>
  <si>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</si>
  <si>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</si>
  <si>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</si>
  <si>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</si>
  <si>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</si>
  <si>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</si>
  <si>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</si>
  <si>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</si>
  <si>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</si>
  <si>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</si>
  <si>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</si>
  <si>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</si>
  <si>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29.07.19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</si>
</sst>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topLeftCell="A4" workbookViewId="0">
      <selection activeCell="J12" sqref="J12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44" t="s">
        <v>0</v>
      </c>
      <c r="B3" s="44"/>
      <c r="C3" s="44"/>
      <c r="D3" s="27"/>
      <c r="E3" s="27"/>
      <c r="F3" s="1"/>
    </row>
    <row r="4" spans="1:10" ht="25.2" customHeight="1" x14ac:dyDescent="0.3">
      <c r="A4" s="45" t="s">
        <v>25</v>
      </c>
      <c r="B4" s="45"/>
      <c r="C4" s="45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35" t="s">
        <v>1</v>
      </c>
      <c r="B6" s="37" t="s">
        <v>2</v>
      </c>
      <c r="C6" s="38" t="s">
        <v>26</v>
      </c>
      <c r="D6" s="38" t="s">
        <v>27</v>
      </c>
      <c r="E6" s="18" t="s">
        <v>28</v>
      </c>
      <c r="F6" s="42" t="s">
        <v>32</v>
      </c>
      <c r="G6" s="40" t="s">
        <v>31</v>
      </c>
      <c r="I6" s="5"/>
      <c r="J6" s="5"/>
    </row>
    <row r="7" spans="1:10" ht="23.4" customHeight="1" x14ac:dyDescent="0.3">
      <c r="A7" s="36"/>
      <c r="B7" s="37"/>
      <c r="C7" s="39"/>
      <c r="D7" s="39"/>
      <c r="E7" s="18" t="s">
        <v>29</v>
      </c>
      <c r="F7" s="43"/>
      <c r="G7" s="41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26000.64+8871.12+8871.12+6660+7992</f>
        <v>58394.880000000005</v>
      </c>
      <c r="G8" s="32">
        <f>F8/C8*100</f>
        <v>58.984727272727277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230250+239750+631000+263684+246800+134000+639980+46000+129800+130742.1</f>
        <v>2692006.1</v>
      </c>
      <c r="G10" s="32">
        <f t="shared" si="0"/>
        <v>47.023541547333274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230060+161880</f>
        <v>391940</v>
      </c>
      <c r="G14" s="32">
        <f t="shared" si="0"/>
        <v>65.323333333333338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6673131.1200000001</v>
      </c>
      <c r="G28" s="32">
        <f t="shared" si="0"/>
        <v>58.738188597864593</v>
      </c>
    </row>
    <row r="30" spans="1:31" s="17" customFormat="1" ht="41.25" customHeight="1" x14ac:dyDescent="0.35">
      <c r="A30" s="34" t="s">
        <v>24</v>
      </c>
      <c r="B30" s="34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A3:C3"/>
    <mergeCell ref="A4:C4"/>
    <mergeCell ref="A30:B30"/>
    <mergeCell ref="A6:A7"/>
    <mergeCell ref="B6:B7"/>
    <mergeCell ref="C6:C7"/>
    <mergeCell ref="G6:G7"/>
    <mergeCell ref="D6:D7"/>
    <mergeCell ref="F6:F7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2019-07-29T12:35:41Z</dcterms:modified>
</cp:coreProperties>
</file>